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EBBD619B-40DB-41E8-A708-C8FD87846A19}" xr6:coauthVersionLast="47" xr6:coauthVersionMax="47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<sst xmlns="http://schemas.openxmlformats.org/spreadsheetml/2006/main" count="1178" uniqueCount="329">
  <si>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</si>
  <si>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</si>
  <si>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</si>
  <si>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</si>
  <si>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</si>
  <si>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</si>
  <si>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</si>
  <si>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</si>
  <si>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</si>
  <si>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</si>
  <si>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</si>
  <si>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</si>
  <si>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</si>
  <si>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</si>
  <si>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</si>
  <si>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</si>
  <si>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</si>
  <si>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</si>
  <si>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</si>
  <si>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</si>
  <si>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</si>
  <si>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</si>
  <si>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</si>
  <si>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</si>
  <si>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</si>
  <si>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</si>
  <si>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</si>
  <si>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</si>
  <si>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</si>
  <si>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</si>
  <si>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</si>
  <si>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</si>
  <si>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</si>
  <si>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</si>
  <si>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</si>
  <si>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</si>
  <si>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</si>
  <si>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</si>
  <si>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</si>
  <si>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</si>
  <si>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</si>
  <si>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</si>
  <si>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</si>
  <si>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</si>
  <si>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</si>
  <si>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</si>
  <si>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</si>
  <si>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</si>
  <si>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</si>
  <si>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</si>
  <si>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</si>
  <si>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</si>
  <si>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</si>
  <si>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</si>
  <si>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</si>
  <si>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</si>
  <si>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</si>
  <si>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</si>
  <si>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</si>
  <si>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</si>
  <si>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</si>
  <si>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</si>
  <si>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</si>
  <si>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</si>
  <si>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</si>
  <si>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</si>
  <si>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</si>
  <si>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</si>
  <si>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</si>
  <si>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</si>
  <si>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</si>
  <si>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</si>
  <si>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</si>
  <si>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</si>
  <si>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</si>
  <si>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</si>
  <si>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</si>
  <si>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</si>
  <si>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</si>
  <si>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</si>
  <si>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</si>
  <si>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</si>
  <si>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</si>
  <si>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</si>
  <si>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</si>
  <si>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</si>
  <si>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</si>
  <si>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</si>
  <si>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</si>
  <si>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</si>
  <si>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</si>
  <si>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</si>
  <si>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</si>
  <si>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</si>
  <si>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</si>
  <si>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</si>
  <si>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</si>
  <si>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</si>
  <si>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</si>
  <si>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</si>
  <si>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</si>
  <si>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</si>
  <si>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</si>
  <si>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</si>
  <si>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</si>
  <si>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</si>
  <si>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</si>
  <si>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</si>
  <si>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</si>
  <si>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</si>
  <si>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</si>
  <si>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</si>
  <si>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</si>
  <si>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</si>
  <si>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</si>
  <si>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</si>
  <si>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</si>
  <si>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</si>
  <si>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</si>
  <si>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</si>
  <si>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</si>
  <si>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</si>
  <si>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</si>
  <si>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</si>
  <si>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</si>
  <si>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</si>
  <si>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</si>
  <si>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</si>
  <si>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</si>
  <si>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</si>
  <si>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</si>
  <si>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</si>
  <si>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</si>
  <si>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</si>
  <si>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</si>
  <si>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</si>
  <si>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</si>
  <si>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</si>
  <si>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</si>
  <si>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</si>
  <si>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</si>
  <si>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</si>
  <si>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</si>
  <si>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</si>
  <si>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</si>
  <si>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</si>
  <si>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</si>
  <si>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</si>
  <si>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</si>
  <si>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</si>
  <si>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</si>
  <si>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</si>
  <si>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</si>
  <si>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</si>
  <si>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</si>
  <si>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</si>
  <si>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</si>
  <si>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</si>
  <si>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</si>
  <si>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</si>
  <si>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</si>
  <si>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</si>
  <si>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</si>
  <si>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</si>
  <si>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</si>
  <si>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</si>
  <si>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</si>
  <si>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</si>
  <si>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</si>
  <si>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</si>
  <si>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</si>
  <si>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</si>
  <si>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</si>
  <si>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</si>
  <si>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</si>
  <si>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</si>
  <si>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</si>
  <si>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</si>
  <si>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</si>
  <si>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</si>
  <si>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</si>
  <si>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</si>
  <si>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</si>
  <si>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</si>
  <si>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</si>
  <si>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</si>
  <si>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</si>
  <si>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</si>
  <si>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</si>
  <si>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</si>
  <si>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</si>
  <si>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</si>
  <si>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</si>
  <si>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</si>
  <si>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</si>
  <si>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</si>
  <si>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</si>
  <si>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</si>
  <si>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</si>
  <si>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</si>
  <si>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</si>
  <si>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</si>
  <si>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</si>
  <si>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</si>
  <si>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</si>
  <si>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</si>
  <si>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</si>
  <si>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</si>
  <si>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</si>
  <si>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</si>
  <si>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</si>
  <si>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</si>
  <si>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</si>
  <si>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</si>
  <si>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</si>
  <si>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</si>
  <si>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</si>
  <si>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</si>
  <si>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</si>
  <si>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</si>
  <si>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</si>
  <si>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</si>
  <si>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</si>
  <si>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</si>
  <si>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</si>
  <si>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</si>
  <si>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</si>
  <si>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</si>
  <si>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</si>
  <si>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</si>
  <si>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</si>
  <si>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</si>
  <si>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</si>
  <si>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</si>
  <si>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</si>
  <si>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</si>
  <si>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</si>
  <si>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</si>
  <si>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</si>
  <si>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</si>
  <si>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</si>
  <si>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</si>
  <si>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</si>
  <si>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</si>
  <si>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</si>
  <si>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</si>
  <si>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</si>
  <si>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</si>
  <si>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</si>
  <si>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</si>
  <si>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</si>
  <si>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</si>
  <si>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</si>
  <si>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</si>
  <si>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</si>
  <si>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</si>
  <si>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</si>
  <si>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</si>
  <si>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</si>
  <si>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</si>
  <si>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</si>
  <si>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</si>
  <si>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</si>
  <si>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</si>
  <si>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</si>
  <si>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</si>
  <si>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</si>
  <si>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</si>
  <si>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</si>
  <si>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</si>
  <si>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</si>
  <si>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</si>
  <si>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</si>
  <si>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</si>
  <si>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</si>
  <si>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</si>
  <si>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</si>
  <si>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</si>
  <si>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</si>
  <si>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</si>
  <si>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</si>
  <si>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</si>
  <si>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</si>
  <si>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</si>
  <si>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</si>
  <si>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</si>
  <si>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</si>
  <si>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</si>
  <si>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</si>
  <si>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</si>
  <si>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</si>
  <si>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</si>
  <si>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</si>
  <si>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</si>
  <si>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</si>
  <si>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</si>
  <si>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</si>
  <si>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</si>
  <si>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</si>
  <si>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</si>
  <si>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</si>
  <si>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</si>
  <si>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</si>
  <si>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</si>
  <si>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</si>
  <si>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</si>
  <si>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</si>
  <si>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</si>
  <si>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</si>
  <si>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</si>
  <si>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</si>
  <si>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</si>
  <si>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</si>
  <si>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</si>
  <si>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</si>
  <si>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</si>
  <si>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</si>
  <si>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</si>
  <si>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</si>
  <si>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NOVIEMBRE DE 2020 NO SUSCRIBIO NINGUN CONTRATOS REGIDO POR  DERECHO PRIVADO</t>
  </si>
  <si>
    <t>FILA_2</t>
  </si>
  <si>
    <t>MOLANO CORREDOR CARLOS JAVIER</t>
  </si>
  <si>
    <t>PRESIDENTE EJECUTIVO</t>
  </si>
  <si>
    <t>LA CAMARA DE COMERCIO DE DUITAMA A 30 DE NOVIEMBRE  DE  2020 NO TIENE SUSCRITO NINGUN CONVENIO O CONTRATO INTERADMINISTRATIVO.</t>
  </si>
  <si>
    <t>LA CAMARA DE COMERCIO DE DUITAMA A 30 DE NOVIEMBRE DE 2020 NO TIENE PROCESOS DE CONTRATACION CON NINGUN CONSORCIO NI UNION TEMPORAL.</t>
  </si>
  <si>
    <t>SILVA PUERTO AURA YANETH</t>
  </si>
  <si>
    <t>MEDINA BECERRA FABIAN  ANDRES</t>
  </si>
  <si>
    <t>HONORARIOS POR SERVICIOS DE CONCILIACION PAGADOS POR EL CLIENTE AL CONCILIADOR EN EL MES DE MARZO Y JULIO DEL 2020.</t>
  </si>
  <si>
    <t xml:space="preserve">ASESORIA PARA VERIFICAR Y COMPLEMENTAR EL CUMPLIMIENTO DE LA CÁMARA DE COMERCIO DE DUITAMA,  CONFORME A LA LEY 1581 DE PROTECCIÓN DE DATOS PERSONALES Y SUS DECRETOS REGLAMENTARIOS.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</si>
</sst>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44165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E6h06op2fd2lQqc0hUxqne9RyJmj2NJ6u8FPwiXT6BlomX1SbW+NL0IR2WJhRqaOfT9+C1KDDvqM2PvOjhmZGA==" saltValue="wGRESVjgDM2a9gxKflKpj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3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44165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35" x14ac:dyDescent="0.25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13bTHDimdOZ+LU2u9isLEkyYeGsdDyn6Y3ra1Zs5n9qpb9mOsChAwUWhxQlnxK4ipWn28mlQXYA+LHELPwzUSQ==" saltValue="OK4Vka1s2xJ9ioWLZOf5YA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abSelected="1" workbookViewId="0">
      <selection activeCell="E12" sqref="E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9" customWidth="1"/>
    <col min="6" max="6" width="21" customWidth="1"/>
    <col min="7" max="7" width="31.5703125" style="9" customWidth="1"/>
    <col min="8" max="8" width="26.5703125" style="9" customWidth="1"/>
    <col min="9" max="9" width="29.42578125" style="9" customWidth="1"/>
    <col min="10" max="10" width="26" style="9" customWidth="1"/>
    <col min="11" max="11" width="25.140625" style="9" customWidth="1"/>
    <col min="12" max="12" width="27.28515625" style="9" customWidth="1"/>
    <col min="13" max="13" width="21.140625" style="9" customWidth="1"/>
    <col min="14" max="14" width="22" style="9" customWidth="1"/>
    <col min="15" max="15" width="22.7109375" style="9" customWidth="1"/>
    <col min="16" max="16" width="23.140625" style="9" customWidth="1"/>
    <col min="17" max="17" width="26.85546875" style="9" customWidth="1"/>
    <col min="18" max="18" width="37.85546875" style="9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44165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8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8">
        <v>44</v>
      </c>
      <c r="S9" s="1">
        <v>48</v>
      </c>
      <c r="T9" s="1">
        <v>52</v>
      </c>
      <c r="U9" s="1">
        <v>56</v>
      </c>
    </row>
    <row r="10" spans="1:21" ht="48" customHeight="1" thickBot="1" x14ac:dyDescent="0.3">
      <c r="C10" s="1" t="s">
        <v>11</v>
      </c>
      <c r="D10" s="8" t="s">
        <v>12</v>
      </c>
      <c r="E10" s="8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8" t="s">
        <v>277</v>
      </c>
      <c r="S10" s="1" t="s">
        <v>278</v>
      </c>
      <c r="T10" s="1" t="s">
        <v>279</v>
      </c>
      <c r="U10" s="1" t="s">
        <v>65</v>
      </c>
    </row>
    <row r="11" spans="1:21" ht="60.75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10" t="s">
        <v>281</v>
      </c>
      <c r="F11" s="4">
        <v>322</v>
      </c>
      <c r="G11" s="10" t="s">
        <v>321</v>
      </c>
      <c r="H11" s="10">
        <v>7227078</v>
      </c>
      <c r="I11" s="10" t="s">
        <v>322</v>
      </c>
      <c r="J11" s="12">
        <v>44148</v>
      </c>
      <c r="K11" s="10" t="s">
        <v>74</v>
      </c>
      <c r="L11" s="10" t="s">
        <v>87</v>
      </c>
      <c r="M11" s="10">
        <v>46664398</v>
      </c>
      <c r="N11" s="10"/>
      <c r="O11" s="10" t="s">
        <v>97</v>
      </c>
      <c r="P11" s="10" t="s">
        <v>67</v>
      </c>
      <c r="Q11" s="10" t="s">
        <v>325</v>
      </c>
      <c r="R11" s="10" t="s">
        <v>327</v>
      </c>
      <c r="S11" s="4">
        <v>8755148</v>
      </c>
      <c r="T11" s="4">
        <v>270</v>
      </c>
      <c r="U11" s="4" t="s">
        <v>67</v>
      </c>
    </row>
    <row r="12" spans="1:21" s="7" customFormat="1" ht="90.75" thickBot="1" x14ac:dyDescent="0.3">
      <c r="A12" s="6">
        <v>2</v>
      </c>
      <c r="B12" s="7" t="s">
        <v>320</v>
      </c>
      <c r="C12" s="4" t="s">
        <v>69</v>
      </c>
      <c r="D12" s="10"/>
      <c r="E12" s="10" t="s">
        <v>281</v>
      </c>
      <c r="F12" s="4">
        <v>344</v>
      </c>
      <c r="G12" s="10" t="s">
        <v>321</v>
      </c>
      <c r="H12" s="10">
        <v>7227078</v>
      </c>
      <c r="I12" s="10" t="s">
        <v>322</v>
      </c>
      <c r="J12" s="12">
        <v>44162</v>
      </c>
      <c r="K12" s="10" t="s">
        <v>74</v>
      </c>
      <c r="L12" s="10" t="s">
        <v>87</v>
      </c>
      <c r="M12" s="10">
        <v>74181453</v>
      </c>
      <c r="N12" s="10"/>
      <c r="O12" s="10" t="s">
        <v>138</v>
      </c>
      <c r="P12" s="10"/>
      <c r="Q12" s="10" t="s">
        <v>326</v>
      </c>
      <c r="R12" s="10" t="s">
        <v>328</v>
      </c>
      <c r="S12" s="4">
        <v>4800000</v>
      </c>
      <c r="T12" s="4">
        <v>60</v>
      </c>
      <c r="U12" s="4"/>
    </row>
    <row r="13" spans="1:21" x14ac:dyDescent="0.25">
      <c r="A13" s="1">
        <v>-1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11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11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11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9" t="s">
        <v>75</v>
      </c>
      <c r="E351004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9" t="s">
        <v>87</v>
      </c>
      <c r="E351005" t="s">
        <v>85</v>
      </c>
    </row>
    <row r="351006" spans="1:5" ht="30" x14ac:dyDescent="0.25">
      <c r="B351006" t="s">
        <v>123</v>
      </c>
      <c r="C351006" t="s">
        <v>98</v>
      </c>
      <c r="D351006" s="9" t="s">
        <v>99</v>
      </c>
      <c r="E351006" t="s">
        <v>97</v>
      </c>
    </row>
    <row r="351007" spans="1:5" ht="30" x14ac:dyDescent="0.25">
      <c r="C351007" t="s">
        <v>109</v>
      </c>
      <c r="D351007" s="9" t="s">
        <v>110</v>
      </c>
      <c r="E351007" t="s">
        <v>108</v>
      </c>
    </row>
    <row r="351008" spans="1:5" ht="90" x14ac:dyDescent="0.25">
      <c r="D351008" s="9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sheetProtection algorithmName="SHA-512" hashValue="BQ6t6LCOWwt1g3EwqDR4R94R1l7DcI+xc43Sbj5fEfsW3gHCBp5xaY5i6iHQM0cFPeIRq+iTeR0iTi5zNErovg==" saltValue="3YdFG+0W+ruG8SvrkZl/TQ==" spinCount="100000" sheet="1" objects="1" scenarios="1"/>
  <mergeCells count="1">
    <mergeCell ref="B8:U8"/>
  </mergeCells>
  <dataValidations xWindow="1104" yWindow="612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44165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" x14ac:dyDescent="0.25">
      <c r="A11" s="1">
        <v>1</v>
      </c>
      <c r="B11" t="s">
        <v>66</v>
      </c>
      <c r="C11" s="4" t="s">
        <v>81</v>
      </c>
      <c r="D11" s="10" t="s">
        <v>323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mBuvrCEK1Z4Ul37e+UNMdqJKZfc+fZFiqZ8TqAne2026F9wB0pKoQGoFrrOpFTFI52cePpOZSz7XL3/+Ce8O4w==" saltValue="xmFbV8NhtB+CEqNxiZBRh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3" workbookViewId="0">
      <selection activeCell="F7" sqref="F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44165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0" x14ac:dyDescent="0.25">
      <c r="A11" s="1">
        <v>1</v>
      </c>
      <c r="B11" t="s">
        <v>66</v>
      </c>
      <c r="C11" s="4" t="s">
        <v>81</v>
      </c>
      <c r="D11" s="10" t="s">
        <v>324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L/FKoeEzsh32TT2y4ia6lRdzq4FlMYj/1oN4KoMd/kEDyBzf2Y8nVqQeR4eL0BfoFkyptHHR7n8MtkMBeAlLEA==" saltValue="T7Ydot4QH1pSlhw0z/8zlQ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2020-12-02T22:32:41Z</dcterms:created>
  <dcterms:modified xsi:type="dcterms:W3CDTF">2022-09-30T14:38:53Z</dcterms:modified>
</cp:coreProperties>
</file>