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0301DC9C-5D52-4AE0-9955-F40C2A09323A}" xr6:coauthVersionLast="47" xr6:coauthVersionMax="47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<sst xmlns="http://schemas.openxmlformats.org/spreadsheetml/2006/main" count="1178" uniqueCount="329">
  <si>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</si>
  <si>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</si>
  <si>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</si>
  <si>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</si>
  <si>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</si>
  <si>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</si>
  <si>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</si>
  <si>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</si>
  <si>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</si>
  <si>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</si>
  <si>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</si>
  <si>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</si>
  <si>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</si>
  <si>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</si>
  <si>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</si>
  <si>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</si>
  <si>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</si>
  <si>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</si>
  <si>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</si>
  <si>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</si>
  <si>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</si>
  <si>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</si>
  <si>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</si>
  <si>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</si>
  <si>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</si>
  <si>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</si>
  <si>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</si>
  <si>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</si>
  <si>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</si>
  <si>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</si>
  <si>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</si>
  <si>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</si>
  <si>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</si>
  <si>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</si>
  <si>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</si>
  <si>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</si>
  <si>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</si>
  <si>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</si>
  <si>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</si>
  <si>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</si>
  <si>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</si>
  <si>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</si>
  <si>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</si>
  <si>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</si>
  <si>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</si>
  <si>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</si>
  <si>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</si>
  <si>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</si>
  <si>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</si>
  <si>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</si>
  <si>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</si>
  <si>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</si>
  <si>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</si>
  <si>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</si>
  <si>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</si>
  <si>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</si>
  <si>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</si>
  <si>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</si>
  <si>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</si>
  <si>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</si>
  <si>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</si>
  <si>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</si>
  <si>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</si>
  <si>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</si>
  <si>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</si>
  <si>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</si>
  <si>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</si>
  <si>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</si>
  <si>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</si>
  <si>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</si>
  <si>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</si>
  <si>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</si>
  <si>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</si>
  <si>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</si>
  <si>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</si>
  <si>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</si>
  <si>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</si>
  <si>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</si>
  <si>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</si>
  <si>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</si>
  <si>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</si>
  <si>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</si>
  <si>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</si>
  <si>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</si>
  <si>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</si>
  <si>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</si>
  <si>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</si>
  <si>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</si>
  <si>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</si>
  <si>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</si>
  <si>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</si>
  <si>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</si>
  <si>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</si>
  <si>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</si>
  <si>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</si>
  <si>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</si>
  <si>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</si>
  <si>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</si>
  <si>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</si>
  <si>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</si>
  <si>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</si>
  <si>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</si>
  <si>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</si>
  <si>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</si>
  <si>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</si>
  <si>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</si>
  <si>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</si>
  <si>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</si>
  <si>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</si>
  <si>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</si>
  <si>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</si>
  <si>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</si>
  <si>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</si>
  <si>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</si>
  <si>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</si>
  <si>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</si>
  <si>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</si>
  <si>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</si>
  <si>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</si>
  <si>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</si>
  <si>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</si>
  <si>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</si>
  <si>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</si>
  <si>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</si>
  <si>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</si>
  <si>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</si>
  <si>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</si>
  <si>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</si>
  <si>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</si>
  <si>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</si>
  <si>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</si>
  <si>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</si>
  <si>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</si>
  <si>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</si>
  <si>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</si>
  <si>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</si>
  <si>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</si>
  <si>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</si>
  <si>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</si>
  <si>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</si>
  <si>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</si>
  <si>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</si>
  <si>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</si>
  <si>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</si>
  <si>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</si>
  <si>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</si>
  <si>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</si>
  <si>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</si>
  <si>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</si>
  <si>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</si>
  <si>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</si>
  <si>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</si>
  <si>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</si>
  <si>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</si>
  <si>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</si>
  <si>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</si>
  <si>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</si>
  <si>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</si>
  <si>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</si>
  <si>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</si>
  <si>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</si>
  <si>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</si>
  <si>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</si>
  <si>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</si>
  <si>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</si>
  <si>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</si>
  <si>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</si>
  <si>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</si>
  <si>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</si>
  <si>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</si>
  <si>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</si>
  <si>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</si>
  <si>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</si>
  <si>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</si>
  <si>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</si>
  <si>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</si>
  <si>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</si>
  <si>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</si>
  <si>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</si>
  <si>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</si>
  <si>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</si>
  <si>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</si>
  <si>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</si>
  <si>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</si>
  <si>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</si>
  <si>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</si>
  <si>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</si>
  <si>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</si>
  <si>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</si>
  <si>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</si>
  <si>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</si>
  <si>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</si>
  <si>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</si>
  <si>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</si>
  <si>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</si>
  <si>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</si>
  <si>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</si>
  <si>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</si>
  <si>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</si>
  <si>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</si>
  <si>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</si>
  <si>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</si>
  <si>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</si>
  <si>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</si>
  <si>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</si>
  <si>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</si>
  <si>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</si>
  <si>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</si>
  <si>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</si>
  <si>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</si>
  <si>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</si>
  <si>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</si>
  <si>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</si>
  <si>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</si>
  <si>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</si>
  <si>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</si>
  <si>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</si>
  <si>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</si>
  <si>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</si>
  <si>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</si>
  <si>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</si>
  <si>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</si>
  <si>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</si>
  <si>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</si>
  <si>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</si>
  <si>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</si>
  <si>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</si>
  <si>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</si>
  <si>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</si>
  <si>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</si>
  <si>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</si>
  <si>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</si>
  <si>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</si>
  <si>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</si>
  <si>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</si>
  <si>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</si>
  <si>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</si>
  <si>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</si>
  <si>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</si>
  <si>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</si>
  <si>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</si>
  <si>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</si>
  <si>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</si>
  <si>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</si>
  <si>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</si>
  <si>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</si>
  <si>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</si>
  <si>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</si>
  <si>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</si>
  <si>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</si>
  <si>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</si>
  <si>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</si>
  <si>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</si>
  <si>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</si>
  <si>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</si>
  <si>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</si>
  <si>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</si>
  <si>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</si>
  <si>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</si>
  <si>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</si>
  <si>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</si>
  <si>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</si>
  <si>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</si>
  <si>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</si>
  <si>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</si>
  <si>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</si>
  <si>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</si>
  <si>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</si>
  <si>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</si>
  <si>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</si>
  <si>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</si>
  <si>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</si>
  <si>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</si>
  <si>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</si>
  <si>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</si>
  <si>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</si>
  <si>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</si>
  <si>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</si>
  <si>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</si>
  <si>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</si>
  <si>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</si>
  <si>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</si>
  <si>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</si>
  <si>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</si>
  <si>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</si>
  <si>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</si>
  <si>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</si>
  <si>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</si>
  <si>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</si>
  <si>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</si>
  <si>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</si>
  <si>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</si>
  <si>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</si>
  <si>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</si>
  <si>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</si>
  <si>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</si>
  <si>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</si>
  <si>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</si>
  <si>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</si>
  <si>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</si>
  <si>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</si>
  <si>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</si>
  <si>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</si>
  <si>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</si>
  <si>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</si>
  <si>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</si>
  <si>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</si>
  <si>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</si>
  <si>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</si>
  <si>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</si>
  <si>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</si>
  <si>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</si>
  <si>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</si>
  <si>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</si>
  <si>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</si>
  <si>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</si>
  <si>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</si>
  <si>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</si>
  <si>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</si>
  <si>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JUNIO DE  2020 NO SUSCRIBIO NINGUN CONTRATOS REGIDO POR  DERECHO PRIVADO</t>
  </si>
  <si>
    <t>LA CAMARA DE COMERCIO DE DUITAMA A 30 DE JUNIIO DE  2020 NO TIENE SUSCRITO NINGUN CONVENIO O CONTRATO INTERADMINSTRATIVO.</t>
  </si>
  <si>
    <t>LA CAMARA DE COMERCIO DE DUITAMA A 30 DE JUNIO DE 2020 NO TIENE PROCESOS DE CONTRATACION CON NINGUN CONSORCIO NI UNION TEMPORAL.</t>
  </si>
  <si>
    <t>FILA_2</t>
  </si>
  <si>
    <t>MOLANO CORREDOR CARLOS JAVIER</t>
  </si>
  <si>
    <t>PRESIDENTE EJECUTIVO</t>
  </si>
  <si>
    <t>BONZA TORRES LIGIA YADIRA</t>
  </si>
  <si>
    <t>COLOMBIA TELECOMUNICACIONES SA</t>
  </si>
  <si>
    <t>SUMINISTRO DE MODULOS  EN ACRILICO  PARA ESCRITORIOS DE TRABAJO, NECESARIOS PARA IMPLEMENTAR EL PROTOCOLO DE BIOSEGURIDAD REQUERIDO PARA LA APERTURA DE LA PRESTACION DEL SERVICIO PRESENCIAL DE LA ENTIDAD</t>
  </si>
  <si>
    <t xml:space="preserve">SERVICIO DE CONECTIVDAD INTERNET BANDA ANCHA DE LA OFICINA PRINCIPAL DUITAMA NECESARIO PARA LA PRESTACION DE LOS SERVICIOS INSTITUCIONALES.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</si>
</sst>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workbookViewId="0">
      <selection activeCell="F11" sqref="F10: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0.570312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8" t="s">
        <v>1</v>
      </c>
    </row>
    <row r="2" spans="1:57" ht="6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44012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98.25" customHeight="1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30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3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x14ac:dyDescent="0.25">
      <c r="B351016" t="s">
        <v>154</v>
      </c>
      <c r="D351016" s="9" t="s">
        <v>155</v>
      </c>
      <c r="I351016" t="s">
        <v>156</v>
      </c>
    </row>
    <row r="351017" spans="2:9" ht="30" x14ac:dyDescent="0.25">
      <c r="B351017" t="s">
        <v>157</v>
      </c>
      <c r="D351017" s="9" t="s">
        <v>158</v>
      </c>
      <c r="I351017" t="s">
        <v>159</v>
      </c>
    </row>
    <row r="351018" spans="2:9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60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rwFJXhVpboVIxzaTpBVBQxViBdtDvXI7uDz45RiTSLu0gKYxZ9EVW/hV3DaRzUUcLjI9wzzDZ1yV8vRXbdXfbw==" saltValue="1Fj1zd2O9eEB2pyi/zDXqA==" spinCount="100000" sheet="1" objects="1" scenarios="1"/>
  <mergeCells count="1">
    <mergeCell ref="B8:BE8"/>
  </mergeCells>
  <dataValidations xWindow="511" yWindow="568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workbookViewId="0">
      <selection activeCell="E9" sqref="E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9.570312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8" t="s">
        <v>1</v>
      </c>
    </row>
    <row r="2" spans="1:51" ht="60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44012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87" customHeight="1" x14ac:dyDescent="0.25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60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82KhCGiFIruuAlR7dZgdJ15KjRqGyWUd0AHWKSvkmkmxRKDFdRpV0aj0jbIlykYFWoUzDn3ErUxf3MeJlGkLwQ==" saltValue="5wTatn+gWpJ8qYoxBUtmAQ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abSelected="1" topLeftCell="A10" workbookViewId="0">
      <selection activeCell="A13" sqref="A13"/>
    </sheetView>
  </sheetViews>
  <sheetFormatPr baseColWidth="10" defaultColWidth="9.140625" defaultRowHeight="15" x14ac:dyDescent="0.25"/>
  <cols>
    <col min="2" max="2" width="21" customWidth="1"/>
    <col min="3" max="3" width="25.28515625" customWidth="1"/>
    <col min="4" max="4" width="19" style="9" customWidth="1"/>
    <col min="5" max="5" width="23.7109375" customWidth="1"/>
    <col min="6" max="6" width="21" customWidth="1"/>
    <col min="7" max="7" width="39" style="9" customWidth="1"/>
    <col min="8" max="8" width="29.42578125" style="9" customWidth="1"/>
    <col min="9" max="9" width="32.5703125" style="9" customWidth="1"/>
    <col min="10" max="10" width="34" customWidth="1"/>
    <col min="11" max="11" width="30" customWidth="1"/>
    <col min="12" max="12" width="31.28515625" style="9" customWidth="1"/>
    <col min="13" max="13" width="29.7109375" style="9" customWidth="1"/>
    <col min="14" max="14" width="29.85546875" style="9" customWidth="1"/>
    <col min="15" max="15" width="29" style="9" customWidth="1"/>
    <col min="16" max="16" width="30.7109375" style="9" customWidth="1"/>
    <col min="17" max="17" width="35" customWidth="1"/>
    <col min="18" max="18" width="42.710937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44012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8">
        <v>9</v>
      </c>
      <c r="H9" s="8">
        <v>10</v>
      </c>
      <c r="I9" s="8">
        <v>11</v>
      </c>
      <c r="J9" s="1">
        <v>12</v>
      </c>
      <c r="K9" s="1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0.5" customHeight="1" thickBot="1" x14ac:dyDescent="0.3">
      <c r="C10" s="8" t="s">
        <v>11</v>
      </c>
      <c r="D10" s="8" t="s">
        <v>12</v>
      </c>
      <c r="E10" s="1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1" t="s">
        <v>276</v>
      </c>
      <c r="K10" s="1" t="s">
        <v>29</v>
      </c>
      <c r="L10" s="8" t="s">
        <v>30</v>
      </c>
      <c r="M10" s="8" t="s">
        <v>31</v>
      </c>
      <c r="N10" s="6" t="s">
        <v>32</v>
      </c>
      <c r="O10" s="8" t="s">
        <v>33</v>
      </c>
      <c r="P10" s="8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90.75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4" t="s">
        <v>280</v>
      </c>
      <c r="F11" s="4">
        <v>99</v>
      </c>
      <c r="G11" s="10" t="s">
        <v>323</v>
      </c>
      <c r="H11" s="10">
        <v>7227078</v>
      </c>
      <c r="I11" s="10" t="s">
        <v>324</v>
      </c>
      <c r="J11" s="3">
        <v>43997</v>
      </c>
      <c r="K11" s="4" t="s">
        <v>74</v>
      </c>
      <c r="L11" s="10" t="s">
        <v>87</v>
      </c>
      <c r="M11" s="10">
        <v>46671613</v>
      </c>
      <c r="N11" s="10"/>
      <c r="O11" s="10" t="s">
        <v>125</v>
      </c>
      <c r="P11" s="10" t="s">
        <v>67</v>
      </c>
      <c r="Q11" s="4" t="s">
        <v>325</v>
      </c>
      <c r="R11" s="10" t="s">
        <v>327</v>
      </c>
      <c r="S11" s="4">
        <v>5000000</v>
      </c>
      <c r="T11" s="4">
        <v>15</v>
      </c>
      <c r="U11" s="4" t="s">
        <v>67</v>
      </c>
    </row>
    <row r="12" spans="1:21" s="7" customFormat="1" ht="60.75" thickBot="1" x14ac:dyDescent="0.3">
      <c r="A12" s="6">
        <v>2</v>
      </c>
      <c r="B12" s="7" t="s">
        <v>322</v>
      </c>
      <c r="C12" s="4" t="s">
        <v>69</v>
      </c>
      <c r="D12" s="10"/>
      <c r="E12" s="4" t="s">
        <v>281</v>
      </c>
      <c r="F12" s="4">
        <v>178</v>
      </c>
      <c r="G12" s="10" t="s">
        <v>323</v>
      </c>
      <c r="H12" s="10">
        <v>7227078</v>
      </c>
      <c r="I12" s="10" t="s">
        <v>324</v>
      </c>
      <c r="J12" s="3">
        <v>43994</v>
      </c>
      <c r="K12" s="4" t="s">
        <v>86</v>
      </c>
      <c r="L12" s="10" t="s">
        <v>75</v>
      </c>
      <c r="M12" s="10"/>
      <c r="N12" s="10">
        <v>830122566</v>
      </c>
      <c r="O12" s="10" t="s">
        <v>130</v>
      </c>
      <c r="P12" s="10"/>
      <c r="Q12" s="12" t="s">
        <v>326</v>
      </c>
      <c r="R12" s="10" t="s">
        <v>328</v>
      </c>
      <c r="S12" s="4">
        <v>12852000</v>
      </c>
      <c r="T12" s="4">
        <v>240</v>
      </c>
      <c r="U12" s="4"/>
    </row>
    <row r="13" spans="1:21" x14ac:dyDescent="0.25">
      <c r="A13" s="1">
        <v>-1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11" t="s">
        <v>67</v>
      </c>
      <c r="J13" s="2" t="s">
        <v>67</v>
      </c>
      <c r="K13" s="2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2" t="s">
        <v>67</v>
      </c>
      <c r="K14" s="2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9" t="s">
        <v>75</v>
      </c>
      <c r="E351004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9" t="s">
        <v>87</v>
      </c>
      <c r="E351005" t="s">
        <v>85</v>
      </c>
    </row>
    <row r="351006" spans="1:5" ht="30" x14ac:dyDescent="0.25">
      <c r="B351006" t="s">
        <v>123</v>
      </c>
      <c r="C351006" t="s">
        <v>98</v>
      </c>
      <c r="D351006" s="9" t="s">
        <v>99</v>
      </c>
      <c r="E351006" t="s">
        <v>97</v>
      </c>
    </row>
    <row r="351007" spans="1:5" ht="30" x14ac:dyDescent="0.25">
      <c r="C351007" t="s">
        <v>109</v>
      </c>
      <c r="D351007" s="9" t="s">
        <v>110</v>
      </c>
      <c r="E351007" t="s">
        <v>108</v>
      </c>
    </row>
    <row r="351008" spans="1:5" ht="90" x14ac:dyDescent="0.25">
      <c r="D351008" s="9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sheetProtection algorithmName="SHA-512" hashValue="Wi0+kFUf78QFRBGdjPG7gkFBUlz+npNqmKohxrLOMtkyNmMw+K9k+Xvk+NLnkEMKlTN03PEYxXDHjk6RZk5HTQ==" saltValue="e8H7Cjq1ka6d9UecUMULag==" spinCount="100000" sheet="1" objects="1" scenarios="1"/>
  <mergeCells count="1">
    <mergeCell ref="B8:U8"/>
  </mergeCells>
  <dataValidations xWindow="978" yWindow="61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workbookViewId="0">
      <selection activeCell="F4" sqref="F4:F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4.140625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8" t="s">
        <v>1</v>
      </c>
    </row>
    <row r="2" spans="1:43" ht="60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44012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78" customHeight="1" x14ac:dyDescent="0.25">
      <c r="A11" s="1">
        <v>1</v>
      </c>
      <c r="B11" t="s">
        <v>66</v>
      </c>
      <c r="C11" s="4" t="s">
        <v>81</v>
      </c>
      <c r="D11" s="10" t="s">
        <v>320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4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j2HVOmw6O9upstP2g1+tFSyWIF52bRA7/cLFxA0NctQRIQlD37c7+YglbkVajdHGaabHCcH7ae7mGx0hnQdIOg==" saltValue="dhVvlIxt73GR6ncRbR1wFQ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4" workbookViewId="0">
      <selection activeCell="D16" sqref="D16:D1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33.140625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8" t="s">
        <v>1</v>
      </c>
    </row>
    <row r="2" spans="1:18" ht="4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44012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06.5" customHeight="1" x14ac:dyDescent="0.25">
      <c r="A11" s="1">
        <v>1</v>
      </c>
      <c r="B11" t="s">
        <v>66</v>
      </c>
      <c r="C11" s="4" t="s">
        <v>81</v>
      </c>
      <c r="D11" s="10" t="s">
        <v>321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jxL6z1UZ7c1AE7fdAyBhSvjUD1LrlrI2Q3eloNimLh55Up0qY/cW8kbVREXZQvpvzCFWakV36yftzUygPw8AEw==" saltValue="kCs02kkPBo7Ed2Y2KJfSC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2020-07-05T02:28:00Z</dcterms:created>
  <dcterms:modified xsi:type="dcterms:W3CDTF">2022-09-30T14:20:47Z</dcterms:modified>
</cp:coreProperties>
</file>